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esolcl-my.sharepoint.com/personal/gerencia_tresol_cl/Documents/Escritorio/MARIO SILVA/escombros/"/>
    </mc:Choice>
  </mc:AlternateContent>
  <xr:revisionPtr revIDLastSave="0" documentId="8_{BDC31E7F-7382-4534-A5F9-7D9D97F15A0A}" xr6:coauthVersionLast="47" xr6:coauthVersionMax="47" xr10:uidLastSave="{00000000-0000-0000-0000-000000000000}"/>
  <bookViews>
    <workbookView xWindow="16284" yWindow="-3720" windowWidth="23256" windowHeight="12576" xr2:uid="{30FAC6AA-30A7-4E7B-8CF4-1E225C65888A}"/>
  </bookViews>
  <sheets>
    <sheet name="COMPRA BOL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<sst xmlns="http://schemas.openxmlformats.org/spreadsheetml/2006/main" count="4" uniqueCount="4">
  <si>
    <t>COMPRA BOLONES A MAQUINARIAS SUR SPA</t>
  </si>
  <si>
    <t>M³</t>
  </si>
  <si>
    <t>FACTURA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</si>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</sst>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7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2DD1-2C5B-4769-9A65-B5D7F7DB56B1}">
  <dimension ref="A1:C12"/>
  <sheetViews>
    <sheetView tabSelected="1" workbookViewId="0">
      <selection activeCell="E8" sqref="E8"/>
    </sheetView>
  </sheetViews>
  <sheetFormatPr baseColWidth="10" defaultRowHeight="15" x14ac:dyDescent="0.25"/>
  <sheetData>
    <row r="1" spans="1:3" x14ac:dyDescent="0.25">
      <c r="A1" s="1" t="s">
        <v>0</v>
      </c>
    </row>
    <row r="2" spans="1:3" x14ac:dyDescent="0.25">
      <c r="B2" s="4" t="s">
        <v>2</v>
      </c>
      <c r="C2" s="4" t="s">
        <v>1</v>
      </c>
    </row>
    <row r="3" spans="1:3" x14ac:dyDescent="0.25">
      <c r="A3" s="2">
        <v>44501</v>
      </c>
      <c r="B3" s="3">
        <v>8253</v>
      </c>
      <c r="C3" s="3">
        <v>966</v>
      </c>
    </row>
    <row r="4" spans="1:3" x14ac:dyDescent="0.25">
      <c r="A4" s="2">
        <v>44531</v>
      </c>
      <c r="B4" s="3">
        <v>8337</v>
      </c>
      <c r="C4" s="3">
        <v>603</v>
      </c>
    </row>
    <row r="5" spans="1:3" x14ac:dyDescent="0.25">
      <c r="A5" s="2">
        <v>44621</v>
      </c>
      <c r="B5" s="3">
        <v>8693</v>
      </c>
      <c r="C5" s="3">
        <v>951</v>
      </c>
    </row>
    <row r="6" spans="1:3" x14ac:dyDescent="0.25">
      <c r="A6" s="2">
        <v>44652</v>
      </c>
      <c r="B6" s="3">
        <v>8813</v>
      </c>
      <c r="C6" s="3">
        <v>20</v>
      </c>
    </row>
    <row r="7" spans="1:3" x14ac:dyDescent="0.25">
      <c r="A7" s="2">
        <v>44743</v>
      </c>
      <c r="B7" s="3">
        <v>9278</v>
      </c>
      <c r="C7" s="3">
        <v>77</v>
      </c>
    </row>
    <row r="8" spans="1:3" x14ac:dyDescent="0.25">
      <c r="A8" s="2">
        <v>44774</v>
      </c>
      <c r="B8" s="3">
        <v>9380</v>
      </c>
      <c r="C8" s="3">
        <v>232</v>
      </c>
    </row>
    <row r="9" spans="1:3" x14ac:dyDescent="0.25">
      <c r="A9" s="2">
        <v>44805</v>
      </c>
      <c r="B9" s="3">
        <v>9490</v>
      </c>
      <c r="C9" s="3">
        <v>216</v>
      </c>
    </row>
    <row r="10" spans="1:3" x14ac:dyDescent="0.25">
      <c r="A10" s="2">
        <v>44835</v>
      </c>
      <c r="B10" s="3">
        <v>9662</v>
      </c>
      <c r="C10" s="3">
        <v>212</v>
      </c>
    </row>
    <row r="11" spans="1:3" x14ac:dyDescent="0.25">
      <c r="A11" s="2">
        <v>44866</v>
      </c>
      <c r="B11" s="3">
        <v>9697</v>
      </c>
      <c r="C11" s="3">
        <v>214</v>
      </c>
    </row>
    <row r="12" spans="1:3" x14ac:dyDescent="0.25">
      <c r="B12" s="1" t="s">
        <v>3</v>
      </c>
      <c r="C12" s="1">
        <f>SUM(C3:C11)</f>
        <v>3491</v>
      </c>
    </row>
  </sheetData>
  <sortState xmlns:xlrd2="http://schemas.microsoft.com/office/spreadsheetml/2017/richdata2" ref="A3:C11">
    <sortCondition ref="C3:C1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COMPRA BOLONES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2023-04-10T22:47:42Z</dcterms:created>
  <dcterms:modified xsi:type="dcterms:W3CDTF">2023-04-10T22:58:11Z</dcterms:modified>
</cp:coreProperties>
</file>